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<sst xmlns="http://schemas.openxmlformats.org/spreadsheetml/2006/main" count="214" uniqueCount="81">
  <si>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</si>
  <si>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</si>
  <si>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</si>
  <si>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</si>
  <si>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</si>
  <si>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</si>
  <si>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</si>
  <si>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</si>
  <si>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</si>
  <si>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</si>
  <si>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</si>
  <si>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</si>
  <si>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</si>
  <si>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</si>
  <si>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</si>
  <si>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</si>
  <si>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</si>
  <si>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</si>
  <si>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</si>
  <si>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</si>
  <si>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</si>
  <si>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</si>
  <si>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</si>
  <si>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</si>
  <si>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</si>
  <si>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机关办公楼</t>
  </si>
  <si>
    <t>副校长室</t>
  </si>
  <si>
    <t>党政办公室</t>
  </si>
  <si>
    <t>行政办公用房</t>
  </si>
  <si>
    <t>办公室</t>
  </si>
  <si>
    <t>苑晓杰</t>
  </si>
  <si>
    <t>党委书记室</t>
  </si>
  <si>
    <t>宫福清</t>
  </si>
  <si>
    <t>校长室</t>
  </si>
  <si>
    <t>李雪铭</t>
  </si>
  <si>
    <t>党委副书记室</t>
  </si>
  <si>
    <t>李培山</t>
  </si>
  <si>
    <t>纪委书记室</t>
  </si>
  <si>
    <t>肖继光</t>
  </si>
  <si>
    <t>刘向军</t>
  </si>
  <si>
    <t>丛茂国</t>
  </si>
  <si>
    <t>总会计师室</t>
  </si>
  <si>
    <t>宋述龙</t>
  </si>
  <si>
    <t>岳崇兴</t>
  </si>
  <si>
    <t>朱成利</t>
  </si>
  <si>
    <t>主任室</t>
  </si>
  <si>
    <t>曹锡顶</t>
  </si>
  <si>
    <t>副主任室</t>
  </si>
  <si>
    <t>张德君</t>
  </si>
  <si>
    <t>张建苓</t>
  </si>
  <si>
    <t>姜海玲</t>
  </si>
  <si>
    <t>杨帅、刘晓巍、张超</t>
  </si>
  <si>
    <t>辛升学、王鹤霖、苏盈月、薄怀彩</t>
  </si>
  <si>
    <t>库房</t>
  </si>
  <si>
    <t>仓库</t>
  </si>
  <si>
    <t>会议室</t>
  </si>
  <si>
    <t>图书馆（黄河路校区）</t>
    <phoneticPr fontId="13" type="noConversion"/>
  </si>
  <si>
    <t>C405</t>
  </si>
  <si>
    <t>国际会议厅</t>
  </si>
  <si>
    <t>学术报告厅</t>
  </si>
  <si>
    <t>机要室</t>
  </si>
  <si>
    <t>其他</t>
  </si>
  <si>
    <t>辛升学、苏盈月</t>
  </si>
  <si>
    <t>信访室</t>
  </si>
  <si>
    <t>西山校区第三教学楼</t>
    <phoneticPr fontId="3" type="noConversion"/>
  </si>
  <si>
    <t>A301</t>
  </si>
  <si>
    <t>闲置</t>
  </si>
  <si>
    <t>A302</t>
  </si>
  <si>
    <t>A303</t>
  </si>
  <si>
    <t>A305</t>
  </si>
  <si>
    <t>A307</t>
  </si>
  <si>
    <t>A308</t>
  </si>
  <si>
    <t>侯凤友、于艳娟</t>
  </si>
  <si>
    <t>A309</t>
  </si>
  <si>
    <t>联合办公室</t>
  </si>
  <si>
    <t>多部门联合办公</t>
    <phoneticPr fontId="3" type="noConversion"/>
  </si>
  <si>
    <t>A201</t>
  </si>
  <si>
    <t>A101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</si>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</sst>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4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name val="楷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176" fontId="11" fillId="0" borderId="2" xfId="0" applyNumberFormat="1" applyFont="1" applyFill="1" applyBorder="1" applyAlignment="1">
      <alignment horizontal="left" vertical="center" shrinkToFit="1"/>
    </xf>
    <xf numFmtId="0" fontId="12" fillId="0" borderId="2" xfId="0" applyNumberFormat="1" applyFont="1" applyFill="1" applyBorder="1" applyAlignment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shrinkToFit="1"/>
    </xf>
    <xf numFmtId="176" fontId="11" fillId="2" borderId="2" xfId="0" applyNumberFormat="1" applyFont="1" applyFill="1" applyBorder="1" applyAlignment="1">
      <alignment horizontal="left" vertical="center" shrinkToFit="1"/>
    </xf>
    <xf numFmtId="0" fontId="12" fillId="2" borderId="2" xfId="0" applyFont="1" applyFill="1" applyBorder="1" applyAlignment="1">
      <alignment horizontal="left" vertical="center" shrinkToFit="1"/>
    </xf>
    <xf numFmtId="0" fontId="12" fillId="2" borderId="2" xfId="0" applyFont="1" applyFill="1" applyBorder="1" applyAlignment="1" applyProtection="1">
      <alignment horizontal="left" vertical="center" shrinkToFit="1"/>
    </xf>
    <xf numFmtId="0" fontId="11" fillId="3" borderId="2" xfId="0" applyFont="1" applyFill="1" applyBorder="1" applyAlignment="1">
      <alignment horizontal="left" vertical="center" wrapText="1" shrinkToFit="1"/>
    </xf>
    <xf numFmtId="0" fontId="11" fillId="3" borderId="2" xfId="0" applyFont="1" applyFill="1" applyBorder="1" applyAlignment="1">
      <alignment horizontal="left" vertical="center" shrinkToFit="1"/>
    </xf>
    <xf numFmtId="176" fontId="11" fillId="3" borderId="2" xfId="0" applyNumberFormat="1" applyFont="1" applyFill="1" applyBorder="1" applyAlignment="1">
      <alignment horizontal="left" vertical="center" shrinkToFit="1"/>
    </xf>
    <xf numFmtId="0" fontId="12" fillId="3" borderId="2" xfId="0" applyFont="1" applyFill="1" applyBorder="1" applyAlignment="1">
      <alignment horizontal="left" vertical="center" shrinkToFit="1"/>
    </xf>
    <xf numFmtId="0" fontId="12" fillId="3" borderId="2" xfId="0" applyFont="1" applyFill="1" applyBorder="1" applyAlignment="1" applyProtection="1">
      <alignment horizontal="left" vertical="center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topLeftCell="A33" workbookViewId="0">
      <selection activeCell="B42" sqref="B42:Q44"/>
    </sheetView>
  </sheetViews>
  <sheetFormatPr defaultRowHeight="13.5" x14ac:dyDescent="0.15"/>
  <sheetData>
    <row r="1" spans="1:16" ht="27" x14ac:dyDescent="0.1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48" t="s">
        <v>2</v>
      </c>
      <c r="B5" s="48"/>
      <c r="C5" s="48"/>
      <c r="D5" s="48"/>
      <c r="E5" s="48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49" t="s">
        <v>13</v>
      </c>
      <c r="L6" s="49"/>
      <c r="M6" s="49"/>
      <c r="N6" s="49"/>
      <c r="O6" s="49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24" x14ac:dyDescent="0.15">
      <c r="A8" s="28">
        <v>1</v>
      </c>
      <c r="B8" s="29" t="s">
        <v>25</v>
      </c>
      <c r="C8" s="28">
        <v>3</v>
      </c>
      <c r="D8" s="28">
        <v>316</v>
      </c>
      <c r="E8" s="28" t="s">
        <v>26</v>
      </c>
      <c r="F8" s="30" t="s">
        <v>27</v>
      </c>
      <c r="G8" s="30" t="s">
        <v>28</v>
      </c>
      <c r="H8" s="31" t="s">
        <v>29</v>
      </c>
      <c r="I8" s="32">
        <v>23.396000000000001</v>
      </c>
      <c r="J8" s="33"/>
      <c r="K8" s="34"/>
      <c r="L8" s="34" t="s">
        <v>30</v>
      </c>
      <c r="M8" s="34"/>
      <c r="N8" s="34"/>
      <c r="O8" s="34"/>
      <c r="P8" s="28"/>
    </row>
    <row r="9" spans="1:16" ht="24" x14ac:dyDescent="0.15">
      <c r="A9" s="28">
        <v>2</v>
      </c>
      <c r="B9" s="29" t="s">
        <v>25</v>
      </c>
      <c r="C9" s="28">
        <v>3</v>
      </c>
      <c r="D9" s="28">
        <v>318</v>
      </c>
      <c r="E9" s="28" t="s">
        <v>31</v>
      </c>
      <c r="F9" s="30" t="s">
        <v>27</v>
      </c>
      <c r="G9" s="30" t="s">
        <v>28</v>
      </c>
      <c r="H9" s="31" t="s">
        <v>29</v>
      </c>
      <c r="I9" s="32">
        <v>29.774000000000001</v>
      </c>
      <c r="J9" s="33"/>
      <c r="K9" s="34" t="s">
        <v>32</v>
      </c>
      <c r="L9" s="34"/>
      <c r="M9" s="34"/>
      <c r="N9" s="34"/>
      <c r="O9" s="34"/>
      <c r="P9" s="28"/>
    </row>
    <row r="10" spans="1:16" ht="24" x14ac:dyDescent="0.15">
      <c r="A10" s="28">
        <v>3</v>
      </c>
      <c r="B10" s="29" t="s">
        <v>25</v>
      </c>
      <c r="C10" s="28">
        <v>3</v>
      </c>
      <c r="D10" s="28">
        <v>320</v>
      </c>
      <c r="E10" s="28" t="s">
        <v>33</v>
      </c>
      <c r="F10" s="30" t="s">
        <v>27</v>
      </c>
      <c r="G10" s="30" t="s">
        <v>28</v>
      </c>
      <c r="H10" s="31" t="s">
        <v>29</v>
      </c>
      <c r="I10" s="32">
        <v>29.62</v>
      </c>
      <c r="J10" s="33"/>
      <c r="K10" s="34" t="s">
        <v>34</v>
      </c>
      <c r="L10" s="34"/>
      <c r="M10" s="34"/>
      <c r="N10" s="34"/>
      <c r="O10" s="34"/>
      <c r="P10" s="28"/>
    </row>
    <row r="11" spans="1:16" ht="24" x14ac:dyDescent="0.15">
      <c r="A11" s="28">
        <v>4</v>
      </c>
      <c r="B11" s="29" t="s">
        <v>25</v>
      </c>
      <c r="C11" s="28">
        <v>3</v>
      </c>
      <c r="D11" s="28">
        <v>322</v>
      </c>
      <c r="E11" s="28" t="s">
        <v>35</v>
      </c>
      <c r="F11" s="30" t="s">
        <v>27</v>
      </c>
      <c r="G11" s="30" t="s">
        <v>28</v>
      </c>
      <c r="H11" s="31" t="s">
        <v>29</v>
      </c>
      <c r="I11" s="32">
        <v>23.588999999999999</v>
      </c>
      <c r="J11" s="33"/>
      <c r="K11" s="28"/>
      <c r="L11" s="34" t="s">
        <v>36</v>
      </c>
      <c r="M11" s="34"/>
      <c r="N11" s="34"/>
      <c r="O11" s="34"/>
      <c r="P11" s="28"/>
    </row>
    <row r="12" spans="1:16" ht="24" x14ac:dyDescent="0.15">
      <c r="A12" s="28">
        <v>5</v>
      </c>
      <c r="B12" s="29" t="s">
        <v>25</v>
      </c>
      <c r="C12" s="28">
        <v>3</v>
      </c>
      <c r="D12" s="28">
        <v>324</v>
      </c>
      <c r="E12" s="28" t="s">
        <v>37</v>
      </c>
      <c r="F12" s="30" t="s">
        <v>27</v>
      </c>
      <c r="G12" s="30" t="s">
        <v>28</v>
      </c>
      <c r="H12" s="31" t="s">
        <v>29</v>
      </c>
      <c r="I12" s="32">
        <v>23.576000000000001</v>
      </c>
      <c r="J12" s="33"/>
      <c r="K12" s="28"/>
      <c r="L12" s="34" t="s">
        <v>38</v>
      </c>
      <c r="M12" s="34"/>
      <c r="N12" s="34"/>
      <c r="O12" s="34"/>
      <c r="P12" s="28"/>
    </row>
    <row r="13" spans="1:16" ht="24" x14ac:dyDescent="0.15">
      <c r="A13" s="28">
        <v>6</v>
      </c>
      <c r="B13" s="29" t="s">
        <v>25</v>
      </c>
      <c r="C13" s="28">
        <v>3</v>
      </c>
      <c r="D13" s="28">
        <v>326</v>
      </c>
      <c r="E13" s="28" t="s">
        <v>26</v>
      </c>
      <c r="F13" s="30" t="s">
        <v>27</v>
      </c>
      <c r="G13" s="30" t="s">
        <v>28</v>
      </c>
      <c r="H13" s="31" t="s">
        <v>29</v>
      </c>
      <c r="I13" s="32">
        <v>23.613</v>
      </c>
      <c r="J13" s="33"/>
      <c r="K13" s="28"/>
      <c r="L13" s="34" t="s">
        <v>39</v>
      </c>
      <c r="M13" s="34"/>
      <c r="N13" s="34"/>
      <c r="O13" s="34"/>
      <c r="P13" s="28"/>
    </row>
    <row r="14" spans="1:16" ht="24" x14ac:dyDescent="0.15">
      <c r="A14" s="28">
        <v>7</v>
      </c>
      <c r="B14" s="29" t="s">
        <v>25</v>
      </c>
      <c r="C14" s="28">
        <v>3</v>
      </c>
      <c r="D14" s="28">
        <v>328</v>
      </c>
      <c r="E14" s="28" t="s">
        <v>26</v>
      </c>
      <c r="F14" s="30" t="s">
        <v>27</v>
      </c>
      <c r="G14" s="30" t="s">
        <v>28</v>
      </c>
      <c r="H14" s="31" t="s">
        <v>29</v>
      </c>
      <c r="I14" s="32">
        <v>23.446000000000002</v>
      </c>
      <c r="J14" s="33"/>
      <c r="K14" s="28"/>
      <c r="L14" s="34" t="s">
        <v>40</v>
      </c>
      <c r="M14" s="34"/>
      <c r="N14" s="34"/>
      <c r="O14" s="34"/>
      <c r="P14" s="28"/>
    </row>
    <row r="15" spans="1:16" ht="24" x14ac:dyDescent="0.15">
      <c r="A15" s="28">
        <v>8</v>
      </c>
      <c r="B15" s="29" t="s">
        <v>25</v>
      </c>
      <c r="C15" s="28">
        <v>3</v>
      </c>
      <c r="D15" s="28">
        <v>330</v>
      </c>
      <c r="E15" s="28" t="s">
        <v>41</v>
      </c>
      <c r="F15" s="30" t="s">
        <v>27</v>
      </c>
      <c r="G15" s="30" t="s">
        <v>28</v>
      </c>
      <c r="H15" s="31" t="s">
        <v>29</v>
      </c>
      <c r="I15" s="32">
        <v>23.677</v>
      </c>
      <c r="J15" s="33"/>
      <c r="K15" s="28"/>
      <c r="L15" s="34" t="s">
        <v>42</v>
      </c>
      <c r="M15" s="34"/>
      <c r="N15" s="34"/>
      <c r="O15" s="34"/>
      <c r="P15" s="28"/>
    </row>
    <row r="16" spans="1:16" ht="24" x14ac:dyDescent="0.15">
      <c r="A16" s="28">
        <v>9</v>
      </c>
      <c r="B16" s="29" t="s">
        <v>25</v>
      </c>
      <c r="C16" s="28">
        <v>3</v>
      </c>
      <c r="D16" s="28">
        <v>332</v>
      </c>
      <c r="E16" s="28" t="s">
        <v>26</v>
      </c>
      <c r="F16" s="30" t="s">
        <v>27</v>
      </c>
      <c r="G16" s="30" t="s">
        <v>28</v>
      </c>
      <c r="H16" s="31" t="s">
        <v>29</v>
      </c>
      <c r="I16" s="32">
        <v>23.326000000000001</v>
      </c>
      <c r="J16" s="33"/>
      <c r="K16" s="28"/>
      <c r="L16" s="34" t="s">
        <v>43</v>
      </c>
      <c r="M16" s="34"/>
      <c r="N16" s="34"/>
      <c r="O16" s="34"/>
      <c r="P16" s="28"/>
    </row>
    <row r="17" spans="1:16" ht="24" x14ac:dyDescent="0.15">
      <c r="A17" s="28">
        <v>10</v>
      </c>
      <c r="B17" s="29" t="s">
        <v>25</v>
      </c>
      <c r="C17" s="28">
        <v>3</v>
      </c>
      <c r="D17" s="28">
        <v>334</v>
      </c>
      <c r="E17" s="28" t="s">
        <v>26</v>
      </c>
      <c r="F17" s="30" t="s">
        <v>27</v>
      </c>
      <c r="G17" s="30" t="s">
        <v>28</v>
      </c>
      <c r="H17" s="31" t="s">
        <v>29</v>
      </c>
      <c r="I17" s="32">
        <v>23.65</v>
      </c>
      <c r="J17" s="33"/>
      <c r="K17" s="28"/>
      <c r="L17" s="34" t="s">
        <v>44</v>
      </c>
      <c r="M17" s="34"/>
      <c r="N17" s="34"/>
      <c r="O17" s="34"/>
      <c r="P17" s="28"/>
    </row>
    <row r="18" spans="1:16" ht="24" x14ac:dyDescent="0.15">
      <c r="A18" s="28">
        <v>11</v>
      </c>
      <c r="B18" s="29" t="s">
        <v>25</v>
      </c>
      <c r="C18" s="28">
        <v>2</v>
      </c>
      <c r="D18" s="28">
        <v>209</v>
      </c>
      <c r="E18" s="28" t="s">
        <v>45</v>
      </c>
      <c r="F18" s="30" t="s">
        <v>27</v>
      </c>
      <c r="G18" s="30" t="s">
        <v>28</v>
      </c>
      <c r="H18" s="31" t="s">
        <v>29</v>
      </c>
      <c r="I18" s="32">
        <v>17.55</v>
      </c>
      <c r="J18" s="33"/>
      <c r="K18" s="34"/>
      <c r="L18" s="34"/>
      <c r="M18" s="34" t="s">
        <v>46</v>
      </c>
      <c r="N18" s="34"/>
      <c r="O18" s="34"/>
      <c r="P18" s="28"/>
    </row>
    <row r="19" spans="1:16" ht="24" x14ac:dyDescent="0.15">
      <c r="A19" s="28">
        <v>12</v>
      </c>
      <c r="B19" s="29" t="s">
        <v>25</v>
      </c>
      <c r="C19" s="28">
        <v>2</v>
      </c>
      <c r="D19" s="28">
        <v>207</v>
      </c>
      <c r="E19" s="28" t="s">
        <v>47</v>
      </c>
      <c r="F19" s="30" t="s">
        <v>27</v>
      </c>
      <c r="G19" s="30" t="s">
        <v>28</v>
      </c>
      <c r="H19" s="31" t="s">
        <v>29</v>
      </c>
      <c r="I19" s="32">
        <v>17.673999999999999</v>
      </c>
      <c r="J19" s="33"/>
      <c r="K19" s="34"/>
      <c r="L19" s="34"/>
      <c r="M19" s="34"/>
      <c r="N19" s="34" t="s">
        <v>48</v>
      </c>
      <c r="O19" s="34" t="s">
        <v>49</v>
      </c>
      <c r="P19" s="28"/>
    </row>
    <row r="20" spans="1:16" ht="36" x14ac:dyDescent="0.15">
      <c r="A20" s="28">
        <v>13</v>
      </c>
      <c r="B20" s="29" t="s">
        <v>25</v>
      </c>
      <c r="C20" s="28">
        <v>2</v>
      </c>
      <c r="D20" s="28">
        <v>216</v>
      </c>
      <c r="E20" s="28" t="s">
        <v>29</v>
      </c>
      <c r="F20" s="30" t="s">
        <v>27</v>
      </c>
      <c r="G20" s="30" t="s">
        <v>28</v>
      </c>
      <c r="H20" s="31" t="s">
        <v>29</v>
      </c>
      <c r="I20" s="32">
        <v>36.482999999999997</v>
      </c>
      <c r="J20" s="33"/>
      <c r="K20" s="34"/>
      <c r="L20" s="34"/>
      <c r="M20" s="34"/>
      <c r="N20" s="34" t="s">
        <v>50</v>
      </c>
      <c r="O20" s="35" t="s">
        <v>51</v>
      </c>
      <c r="P20" s="28"/>
    </row>
    <row r="21" spans="1:16" ht="48" x14ac:dyDescent="0.15">
      <c r="A21" s="28">
        <v>14</v>
      </c>
      <c r="B21" s="29" t="s">
        <v>25</v>
      </c>
      <c r="C21" s="28">
        <v>2</v>
      </c>
      <c r="D21" s="28">
        <v>203</v>
      </c>
      <c r="E21" s="28" t="s">
        <v>29</v>
      </c>
      <c r="F21" s="30" t="s">
        <v>27</v>
      </c>
      <c r="G21" s="30" t="s">
        <v>28</v>
      </c>
      <c r="H21" s="31" t="s">
        <v>29</v>
      </c>
      <c r="I21" s="32">
        <v>36.825000000000003</v>
      </c>
      <c r="J21" s="33"/>
      <c r="K21" s="34"/>
      <c r="L21" s="34"/>
      <c r="M21" s="34"/>
      <c r="N21" s="34"/>
      <c r="O21" s="35" t="s">
        <v>52</v>
      </c>
      <c r="P21" s="28"/>
    </row>
    <row r="22" spans="1:16" ht="24" x14ac:dyDescent="0.15">
      <c r="A22" s="28">
        <v>15</v>
      </c>
      <c r="B22" s="29" t="s">
        <v>25</v>
      </c>
      <c r="C22" s="28">
        <v>3</v>
      </c>
      <c r="D22" s="28">
        <v>319</v>
      </c>
      <c r="E22" s="28" t="s">
        <v>53</v>
      </c>
      <c r="F22" s="30" t="s">
        <v>27</v>
      </c>
      <c r="G22" s="30" t="s">
        <v>28</v>
      </c>
      <c r="H22" s="31" t="s">
        <v>54</v>
      </c>
      <c r="I22" s="32">
        <v>37.609000000000002</v>
      </c>
      <c r="J22" s="33"/>
      <c r="K22" s="34"/>
      <c r="L22" s="34"/>
      <c r="M22" s="34"/>
      <c r="N22" s="34"/>
      <c r="O22" s="34"/>
      <c r="P22" s="28"/>
    </row>
    <row r="23" spans="1:16" ht="24" x14ac:dyDescent="0.15">
      <c r="A23" s="28">
        <v>16</v>
      </c>
      <c r="B23" s="29" t="s">
        <v>25</v>
      </c>
      <c r="C23" s="28">
        <v>2</v>
      </c>
      <c r="D23" s="28">
        <v>202</v>
      </c>
      <c r="E23" s="28" t="s">
        <v>55</v>
      </c>
      <c r="F23" s="30" t="s">
        <v>27</v>
      </c>
      <c r="G23" s="30" t="s">
        <v>28</v>
      </c>
      <c r="H23" s="31" t="s">
        <v>55</v>
      </c>
      <c r="I23" s="32">
        <v>37.231000000000002</v>
      </c>
      <c r="J23" s="33"/>
      <c r="K23" s="34"/>
      <c r="L23" s="34"/>
      <c r="M23" s="34"/>
      <c r="N23" s="34"/>
      <c r="O23" s="34"/>
      <c r="P23" s="28"/>
    </row>
    <row r="24" spans="1:16" ht="24" x14ac:dyDescent="0.15">
      <c r="A24" s="28">
        <v>17</v>
      </c>
      <c r="B24" s="29" t="s">
        <v>25</v>
      </c>
      <c r="C24" s="28">
        <v>2</v>
      </c>
      <c r="D24" s="28">
        <v>218</v>
      </c>
      <c r="E24" s="28" t="s">
        <v>55</v>
      </c>
      <c r="F24" s="30" t="s">
        <v>27</v>
      </c>
      <c r="G24" s="30" t="s">
        <v>28</v>
      </c>
      <c r="H24" s="31" t="s">
        <v>55</v>
      </c>
      <c r="I24" s="32">
        <v>56.128999999999998</v>
      </c>
      <c r="J24" s="33"/>
      <c r="K24" s="34"/>
      <c r="L24" s="34"/>
      <c r="M24" s="34"/>
      <c r="N24" s="34"/>
      <c r="O24" s="34"/>
      <c r="P24" s="28"/>
    </row>
    <row r="25" spans="1:16" ht="24" x14ac:dyDescent="0.15">
      <c r="A25" s="28">
        <v>18</v>
      </c>
      <c r="B25" s="29" t="s">
        <v>25</v>
      </c>
      <c r="C25" s="28">
        <v>2</v>
      </c>
      <c r="D25" s="30">
        <v>219</v>
      </c>
      <c r="E25" s="30" t="s">
        <v>55</v>
      </c>
      <c r="F25" s="30" t="s">
        <v>27</v>
      </c>
      <c r="G25" s="30" t="s">
        <v>28</v>
      </c>
      <c r="H25" s="31" t="s">
        <v>55</v>
      </c>
      <c r="I25" s="32">
        <v>37.003</v>
      </c>
      <c r="J25" s="33"/>
      <c r="K25" s="34"/>
      <c r="L25" s="34"/>
      <c r="M25" s="34"/>
      <c r="N25" s="34"/>
      <c r="O25" s="34"/>
      <c r="P25" s="28"/>
    </row>
    <row r="26" spans="1:16" ht="24" x14ac:dyDescent="0.15">
      <c r="A26" s="28">
        <v>19</v>
      </c>
      <c r="B26" s="29" t="s">
        <v>25</v>
      </c>
      <c r="C26" s="28">
        <v>3</v>
      </c>
      <c r="D26" s="28">
        <v>301</v>
      </c>
      <c r="E26" s="28" t="s">
        <v>55</v>
      </c>
      <c r="F26" s="30" t="s">
        <v>27</v>
      </c>
      <c r="G26" s="30" t="s">
        <v>28</v>
      </c>
      <c r="H26" s="31" t="s">
        <v>55</v>
      </c>
      <c r="I26" s="32">
        <v>124.17</v>
      </c>
      <c r="J26" s="33"/>
      <c r="K26" s="34"/>
      <c r="L26" s="34"/>
      <c r="M26" s="34"/>
      <c r="N26" s="34"/>
      <c r="O26" s="34"/>
      <c r="P26" s="28"/>
    </row>
    <row r="27" spans="1:16" ht="36" x14ac:dyDescent="0.15">
      <c r="A27" s="28">
        <v>20</v>
      </c>
      <c r="B27" s="29" t="s">
        <v>56</v>
      </c>
      <c r="C27" s="28">
        <v>4</v>
      </c>
      <c r="D27" s="28" t="s">
        <v>57</v>
      </c>
      <c r="E27" s="28" t="s">
        <v>58</v>
      </c>
      <c r="F27" s="30" t="s">
        <v>27</v>
      </c>
      <c r="G27" s="30" t="s">
        <v>28</v>
      </c>
      <c r="H27" s="31" t="s">
        <v>55</v>
      </c>
      <c r="I27" s="32">
        <v>120</v>
      </c>
      <c r="J27" s="33"/>
      <c r="K27" s="34"/>
      <c r="L27" s="34"/>
      <c r="M27" s="34"/>
      <c r="N27" s="34"/>
      <c r="O27" s="34"/>
      <c r="P27" s="28"/>
    </row>
    <row r="28" spans="1:16" ht="36" x14ac:dyDescent="0.15">
      <c r="A28" s="28">
        <v>21</v>
      </c>
      <c r="B28" s="29" t="s">
        <v>56</v>
      </c>
      <c r="C28" s="28">
        <v>1</v>
      </c>
      <c r="D28" s="28">
        <v>199</v>
      </c>
      <c r="E28" s="28" t="s">
        <v>59</v>
      </c>
      <c r="F28" s="30" t="s">
        <v>27</v>
      </c>
      <c r="G28" s="30" t="s">
        <v>28</v>
      </c>
      <c r="H28" s="31" t="s">
        <v>55</v>
      </c>
      <c r="I28" s="32">
        <v>217</v>
      </c>
      <c r="J28" s="33"/>
      <c r="K28" s="34"/>
      <c r="L28" s="34"/>
      <c r="M28" s="34"/>
      <c r="N28" s="34"/>
      <c r="O28" s="34"/>
      <c r="P28" s="28"/>
    </row>
    <row r="29" spans="1:16" ht="24" x14ac:dyDescent="0.15">
      <c r="A29" s="28">
        <v>22</v>
      </c>
      <c r="B29" s="29" t="s">
        <v>25</v>
      </c>
      <c r="C29" s="28">
        <v>2</v>
      </c>
      <c r="D29" s="28">
        <v>217</v>
      </c>
      <c r="E29" s="28" t="s">
        <v>60</v>
      </c>
      <c r="F29" s="30" t="s">
        <v>27</v>
      </c>
      <c r="G29" s="30" t="s">
        <v>28</v>
      </c>
      <c r="H29" s="31" t="s">
        <v>61</v>
      </c>
      <c r="I29" s="32">
        <v>10.788</v>
      </c>
      <c r="J29" s="33"/>
      <c r="K29" s="34"/>
      <c r="L29" s="34"/>
      <c r="M29" s="34"/>
      <c r="N29" s="34"/>
      <c r="O29" s="35" t="s">
        <v>62</v>
      </c>
      <c r="P29" s="28"/>
    </row>
    <row r="30" spans="1:16" ht="24" x14ac:dyDescent="0.15">
      <c r="A30" s="28">
        <v>23</v>
      </c>
      <c r="B30" s="29" t="s">
        <v>25</v>
      </c>
      <c r="C30" s="28">
        <v>1</v>
      </c>
      <c r="D30" s="28">
        <v>117</v>
      </c>
      <c r="E30" s="28" t="s">
        <v>63</v>
      </c>
      <c r="F30" s="30" t="s">
        <v>27</v>
      </c>
      <c r="G30" s="30" t="s">
        <v>28</v>
      </c>
      <c r="H30" s="31" t="s">
        <v>61</v>
      </c>
      <c r="I30" s="32">
        <v>10.298</v>
      </c>
      <c r="J30" s="33"/>
      <c r="K30" s="34"/>
      <c r="L30" s="34"/>
      <c r="M30" s="34"/>
      <c r="N30" s="34"/>
      <c r="O30" s="35" t="s">
        <v>62</v>
      </c>
      <c r="P30" s="28"/>
    </row>
    <row r="31" spans="1:16" ht="36" x14ac:dyDescent="0.15">
      <c r="A31" s="28">
        <v>24</v>
      </c>
      <c r="B31" s="36" t="s">
        <v>64</v>
      </c>
      <c r="C31" s="37">
        <v>3</v>
      </c>
      <c r="D31" s="37" t="s">
        <v>65</v>
      </c>
      <c r="E31" s="37" t="s">
        <v>66</v>
      </c>
      <c r="F31" s="37" t="s">
        <v>27</v>
      </c>
      <c r="G31" s="37"/>
      <c r="H31" s="36"/>
      <c r="I31" s="38">
        <v>30</v>
      </c>
      <c r="J31" s="39"/>
      <c r="K31" s="40"/>
      <c r="L31" s="40"/>
      <c r="M31" s="40"/>
      <c r="N31" s="40"/>
      <c r="O31" s="40"/>
      <c r="P31" s="37"/>
    </row>
    <row r="32" spans="1:16" ht="36" x14ac:dyDescent="0.15">
      <c r="A32" s="28">
        <v>25</v>
      </c>
      <c r="B32" s="36" t="s">
        <v>64</v>
      </c>
      <c r="C32" s="37">
        <v>3</v>
      </c>
      <c r="D32" s="37" t="s">
        <v>67</v>
      </c>
      <c r="E32" s="37" t="s">
        <v>66</v>
      </c>
      <c r="F32" s="37" t="s">
        <v>27</v>
      </c>
      <c r="G32" s="37"/>
      <c r="H32" s="36"/>
      <c r="I32" s="38">
        <v>30</v>
      </c>
      <c r="J32" s="39"/>
      <c r="K32" s="40"/>
      <c r="L32" s="40"/>
      <c r="M32" s="40"/>
      <c r="N32" s="40"/>
      <c r="O32" s="40"/>
      <c r="P32" s="37"/>
    </row>
    <row r="33" spans="1:16" ht="36" x14ac:dyDescent="0.15">
      <c r="A33" s="28">
        <v>26</v>
      </c>
      <c r="B33" s="36" t="s">
        <v>64</v>
      </c>
      <c r="C33" s="37">
        <v>3</v>
      </c>
      <c r="D33" s="37" t="s">
        <v>68</v>
      </c>
      <c r="E33" s="37" t="s">
        <v>66</v>
      </c>
      <c r="F33" s="37" t="s">
        <v>27</v>
      </c>
      <c r="G33" s="37"/>
      <c r="H33" s="36"/>
      <c r="I33" s="38">
        <v>30</v>
      </c>
      <c r="J33" s="39"/>
      <c r="K33" s="40"/>
      <c r="L33" s="40"/>
      <c r="M33" s="40"/>
      <c r="N33" s="40"/>
      <c r="O33" s="40"/>
      <c r="P33" s="37"/>
    </row>
    <row r="34" spans="1:16" ht="36" x14ac:dyDescent="0.15">
      <c r="A34" s="28">
        <v>27</v>
      </c>
      <c r="B34" s="29" t="s">
        <v>64</v>
      </c>
      <c r="C34" s="28">
        <v>3</v>
      </c>
      <c r="D34" s="28" t="s">
        <v>69</v>
      </c>
      <c r="E34" s="28" t="s">
        <v>53</v>
      </c>
      <c r="F34" s="30" t="s">
        <v>27</v>
      </c>
      <c r="G34" s="30" t="s">
        <v>28</v>
      </c>
      <c r="H34" s="31" t="s">
        <v>54</v>
      </c>
      <c r="I34" s="32">
        <v>28</v>
      </c>
      <c r="J34" s="33"/>
      <c r="K34" s="34"/>
      <c r="L34" s="34"/>
      <c r="M34" s="34"/>
      <c r="N34" s="34"/>
      <c r="O34" s="34"/>
      <c r="P34" s="28"/>
    </row>
    <row r="35" spans="1:16" ht="36" x14ac:dyDescent="0.15">
      <c r="A35" s="28">
        <v>29</v>
      </c>
      <c r="B35" s="29" t="s">
        <v>64</v>
      </c>
      <c r="C35" s="28">
        <v>3</v>
      </c>
      <c r="D35" s="28" t="s">
        <v>70</v>
      </c>
      <c r="E35" s="28" t="s">
        <v>55</v>
      </c>
      <c r="F35" s="30" t="s">
        <v>27</v>
      </c>
      <c r="G35" s="30" t="s">
        <v>28</v>
      </c>
      <c r="H35" s="31" t="s">
        <v>55</v>
      </c>
      <c r="I35" s="32">
        <v>66</v>
      </c>
      <c r="J35" s="33"/>
      <c r="K35" s="34"/>
      <c r="L35" s="34"/>
      <c r="M35" s="34"/>
      <c r="N35" s="34"/>
      <c r="O35" s="34"/>
      <c r="P35" s="28"/>
    </row>
    <row r="36" spans="1:16" ht="36" x14ac:dyDescent="0.15">
      <c r="A36" s="28">
        <v>30</v>
      </c>
      <c r="B36" s="29" t="s">
        <v>64</v>
      </c>
      <c r="C36" s="28">
        <v>3</v>
      </c>
      <c r="D36" s="28" t="s">
        <v>71</v>
      </c>
      <c r="E36" s="28" t="s">
        <v>29</v>
      </c>
      <c r="F36" s="30" t="s">
        <v>27</v>
      </c>
      <c r="G36" s="30" t="s">
        <v>28</v>
      </c>
      <c r="H36" s="31" t="s">
        <v>29</v>
      </c>
      <c r="I36" s="32">
        <v>21</v>
      </c>
      <c r="J36" s="33"/>
      <c r="K36" s="34"/>
      <c r="L36" s="34"/>
      <c r="M36" s="34"/>
      <c r="N36" s="35" t="s">
        <v>72</v>
      </c>
      <c r="O36" s="34"/>
      <c r="P36" s="28"/>
    </row>
    <row r="37" spans="1:16" ht="36" x14ac:dyDescent="0.15">
      <c r="A37" s="28">
        <v>31</v>
      </c>
      <c r="B37" s="41" t="s">
        <v>64</v>
      </c>
      <c r="C37" s="42">
        <v>3</v>
      </c>
      <c r="D37" s="42" t="s">
        <v>73</v>
      </c>
      <c r="E37" s="42" t="s">
        <v>74</v>
      </c>
      <c r="F37" s="42" t="s">
        <v>27</v>
      </c>
      <c r="G37" s="42" t="s">
        <v>28</v>
      </c>
      <c r="H37" s="41" t="s">
        <v>29</v>
      </c>
      <c r="I37" s="43">
        <v>72</v>
      </c>
      <c r="J37" s="44"/>
      <c r="K37" s="45"/>
      <c r="L37" s="45"/>
      <c r="M37" s="45"/>
      <c r="N37" s="45"/>
      <c r="O37" s="45"/>
      <c r="P37" s="42" t="s">
        <v>75</v>
      </c>
    </row>
    <row r="38" spans="1:16" ht="36" x14ac:dyDescent="0.15">
      <c r="A38" s="28">
        <v>32</v>
      </c>
      <c r="B38" s="36" t="s">
        <v>64</v>
      </c>
      <c r="C38" s="37">
        <v>2</v>
      </c>
      <c r="D38" s="37" t="s">
        <v>76</v>
      </c>
      <c r="E38" s="37" t="s">
        <v>66</v>
      </c>
      <c r="F38" s="37" t="s">
        <v>27</v>
      </c>
      <c r="G38" s="37"/>
      <c r="H38" s="36"/>
      <c r="I38" s="38">
        <v>102</v>
      </c>
      <c r="J38" s="39"/>
      <c r="K38" s="40"/>
      <c r="L38" s="40"/>
      <c r="M38" s="40"/>
      <c r="N38" s="40"/>
      <c r="O38" s="40"/>
      <c r="P38" s="37"/>
    </row>
    <row r="39" spans="1:16" ht="36" x14ac:dyDescent="0.15">
      <c r="A39" s="28">
        <v>33</v>
      </c>
      <c r="B39" s="36" t="s">
        <v>64</v>
      </c>
      <c r="C39" s="37">
        <v>1</v>
      </c>
      <c r="D39" s="37" t="s">
        <v>77</v>
      </c>
      <c r="E39" s="37" t="s">
        <v>66</v>
      </c>
      <c r="F39" s="37" t="s">
        <v>27</v>
      </c>
      <c r="G39" s="37"/>
      <c r="H39" s="36"/>
      <c r="I39" s="38">
        <v>185</v>
      </c>
      <c r="J39" s="39"/>
      <c r="K39" s="40"/>
      <c r="L39" s="40"/>
      <c r="M39" s="40"/>
      <c r="N39" s="40"/>
      <c r="O39" s="40"/>
      <c r="P39" s="37"/>
    </row>
    <row r="40" spans="1:16" ht="24" x14ac:dyDescent="0.15">
      <c r="A40" s="28">
        <v>34</v>
      </c>
      <c r="B40" s="29" t="s">
        <v>25</v>
      </c>
      <c r="C40" s="28">
        <v>3</v>
      </c>
      <c r="D40" s="28">
        <v>323</v>
      </c>
      <c r="E40" s="28" t="s">
        <v>53</v>
      </c>
      <c r="F40" s="30" t="s">
        <v>27</v>
      </c>
      <c r="G40" s="30" t="s">
        <v>28</v>
      </c>
      <c r="H40" s="31" t="s">
        <v>54</v>
      </c>
      <c r="I40" s="32">
        <v>13.259</v>
      </c>
      <c r="J40" s="33"/>
      <c r="K40" s="34"/>
      <c r="L40" s="34"/>
      <c r="M40" s="34"/>
      <c r="N40" s="34"/>
      <c r="O40" s="34"/>
      <c r="P40" s="28"/>
    </row>
    <row r="42" spans="1:16" x14ac:dyDescent="0.15">
      <c r="D42" t="s">
        <v>78</v>
      </c>
      <c r="H42" t="s">
        <v>79</v>
      </c>
    </row>
    <row r="44" spans="1:16" x14ac:dyDescent="0.15">
      <c r="D44" t="s">
        <v>80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40">
      <formula1>"办公室,会议室,资料室,教室,研究室,实验室,教研室,仓库,网络(设备)间,配电室,卫生间,其他"</formula1>
    </dataValidation>
    <dataValidation type="list" allowBlank="1" showInputMessage="1" showErrorMessage="1" sqref="G8:G40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2020-11-26T05:52:26Z</dcterms:created>
  <dcterms:modified xsi:type="dcterms:W3CDTF">2020-11-30T01:55:08Z</dcterms:modified>
</cp:coreProperties>
</file>