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<sst xmlns="http://schemas.openxmlformats.org/spreadsheetml/2006/main" count="312" uniqueCount="96">
  <si>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</si>
  <si>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</si>
  <si>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</si>
  <si>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</si>
  <si>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</si>
  <si>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</si>
  <si>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</si>
  <si>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</si>
  <si>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</si>
  <si>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</si>
  <si>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</si>
  <si>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</si>
  <si>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</si>
  <si>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</si>
  <si>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</si>
  <si>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</si>
  <si>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</si>
  <si>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</si>
  <si>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</si>
  <si>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</si>
  <si>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</si>
  <si>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</si>
  <si>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</si>
  <si>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</si>
  <si>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</si>
  <si>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政府管理学院楼</t>
    <phoneticPr fontId="2" type="noConversion"/>
  </si>
  <si>
    <t>实验设备保库房</t>
    <phoneticPr fontId="3" type="noConversion"/>
  </si>
  <si>
    <t>政府管理学院</t>
    <phoneticPr fontId="3" type="noConversion"/>
  </si>
  <si>
    <t>行政办公用房</t>
  </si>
  <si>
    <t>仓库</t>
  </si>
  <si>
    <t>教学科研用房</t>
  </si>
  <si>
    <t>多媒体教室（MPA教室）</t>
    <phoneticPr fontId="3" type="noConversion"/>
  </si>
  <si>
    <t>教室</t>
  </si>
  <si>
    <t>学生创新创业指导室</t>
    <phoneticPr fontId="2" type="noConversion"/>
  </si>
  <si>
    <t>研究室</t>
  </si>
  <si>
    <t>信息系统与管理教研室</t>
    <phoneticPr fontId="3" type="noConversion"/>
  </si>
  <si>
    <t>教研室</t>
  </si>
  <si>
    <t>企业管理教研室</t>
    <phoneticPr fontId="2" type="noConversion"/>
  </si>
  <si>
    <t>图书馆学教研室</t>
    <phoneticPr fontId="2" type="noConversion"/>
  </si>
  <si>
    <t>大学生创业室</t>
    <phoneticPr fontId="2" type="noConversion"/>
  </si>
  <si>
    <t>劳动与社会保障教研室</t>
    <phoneticPr fontId="2" type="noConversion"/>
  </si>
  <si>
    <t>209A</t>
    <phoneticPr fontId="3" type="noConversion"/>
  </si>
  <si>
    <t>209B</t>
    <phoneticPr fontId="3" type="noConversion"/>
  </si>
  <si>
    <t>辅导员谈话室</t>
    <phoneticPr fontId="2" type="noConversion"/>
  </si>
  <si>
    <t>会议室</t>
  </si>
  <si>
    <t>图书馆教研室</t>
    <phoneticPr fontId="3" type="noConversion"/>
  </si>
  <si>
    <t>公共事业管理教研室</t>
    <phoneticPr fontId="3" type="noConversion"/>
  </si>
  <si>
    <t>党建资料室</t>
    <phoneticPr fontId="2" type="noConversion"/>
  </si>
  <si>
    <t>资料室</t>
  </si>
  <si>
    <t>管理学院书记</t>
    <phoneticPr fontId="3" type="noConversion"/>
  </si>
  <si>
    <t>办公室</t>
  </si>
  <si>
    <t>刘淑俊</t>
    <phoneticPr fontId="2" type="noConversion"/>
  </si>
  <si>
    <t>于伟</t>
    <phoneticPr fontId="2" type="noConversion"/>
  </si>
  <si>
    <t>李晓倩 唐志建</t>
    <phoneticPr fontId="2" type="noConversion"/>
  </si>
  <si>
    <t>管理学院办公室</t>
    <phoneticPr fontId="3" type="noConversion"/>
  </si>
  <si>
    <t>宫凌勇 公亚峰 朱楠 宋显文 朱正晖</t>
    <phoneticPr fontId="2" type="noConversion"/>
  </si>
  <si>
    <t>学生会办公室</t>
    <phoneticPr fontId="2" type="noConversion"/>
  </si>
  <si>
    <t>管理学院副院长</t>
    <phoneticPr fontId="3" type="noConversion"/>
  </si>
  <si>
    <t>任春雷</t>
    <phoneticPr fontId="2" type="noConversion"/>
  </si>
  <si>
    <t>赵维良 张丽艳</t>
    <phoneticPr fontId="2" type="noConversion"/>
  </si>
  <si>
    <t>教学资料收藏室</t>
  </si>
  <si>
    <t>会议室</t>
    <phoneticPr fontId="3" type="noConversion"/>
  </si>
  <si>
    <t>多媒体教室（研究生教室)</t>
    <phoneticPr fontId="3" type="noConversion"/>
  </si>
  <si>
    <t>管理学院会议室</t>
    <phoneticPr fontId="3" type="noConversion"/>
  </si>
  <si>
    <t>计算机室（模拟实验室）</t>
    <phoneticPr fontId="3" type="noConversion"/>
  </si>
  <si>
    <t>实验室</t>
  </si>
  <si>
    <t>计算机室</t>
  </si>
  <si>
    <t>微课录播实验室</t>
    <phoneticPr fontId="3" type="noConversion"/>
  </si>
  <si>
    <t>学生创业活动室</t>
  </si>
  <si>
    <t>其他</t>
  </si>
  <si>
    <t>政治学与行政学教研室  行政管理学教研室</t>
    <phoneticPr fontId="2" type="noConversion"/>
  </si>
  <si>
    <t>电子商务教研室</t>
    <phoneticPr fontId="3" type="noConversion"/>
  </si>
  <si>
    <t>308A</t>
    <phoneticPr fontId="2" type="noConversion"/>
  </si>
  <si>
    <t>团委办公室</t>
    <phoneticPr fontId="3" type="noConversion"/>
  </si>
  <si>
    <t>车泉洋 魏丽 牛丽颖</t>
    <phoneticPr fontId="2" type="noConversion"/>
  </si>
  <si>
    <t>308B</t>
    <phoneticPr fontId="2" type="noConversion"/>
  </si>
  <si>
    <t>就业洽谈室</t>
    <phoneticPr fontId="3" type="noConversion"/>
  </si>
  <si>
    <t>管理学院资料室</t>
    <phoneticPr fontId="3" type="noConversion"/>
  </si>
  <si>
    <t>工会活动室</t>
    <phoneticPr fontId="3" type="noConversion"/>
  </si>
  <si>
    <t>312-314</t>
    <phoneticPr fontId="2" type="noConversion"/>
  </si>
  <si>
    <t>316-318</t>
    <phoneticPr fontId="2" type="noConversion"/>
  </si>
  <si>
    <t>实验准备室</t>
    <phoneticPr fontId="2" type="noConversion"/>
  </si>
  <si>
    <t>综合实验室</t>
    <phoneticPr fontId="3" type="noConversion"/>
  </si>
  <si>
    <t>大数据与商务智能实验室</t>
    <phoneticPr fontId="3" type="noConversion"/>
  </si>
  <si>
    <t>文科1号楼</t>
    <phoneticPr fontId="2" type="noConversion"/>
  </si>
  <si>
    <t>智慧教室</t>
    <phoneticPr fontId="2" type="noConversion"/>
  </si>
  <si>
    <t>池田大作研究所</t>
    <phoneticPr fontId="2" type="noConversion"/>
  </si>
  <si>
    <t>录播教室</t>
    <phoneticPr fontId="2" type="noConversion"/>
  </si>
  <si>
    <t>普通教室（研究生教室）</t>
    <phoneticPr fontId="2" type="noConversion"/>
  </si>
  <si>
    <t>研究生导师办公室</t>
    <phoneticPr fontId="2" type="noConversion"/>
  </si>
  <si>
    <t>研究生创业室</t>
    <phoneticPr fontId="2" type="noConversion"/>
  </si>
  <si>
    <t>研究生创新创业室</t>
    <phoneticPr fontId="2" type="noConversion"/>
  </si>
  <si>
    <t>多媒体教室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</si>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</sst>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topLeftCell="A47" workbookViewId="0">
      <selection activeCell="B63" sqref="B63:Q65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1</v>
      </c>
      <c r="D8" s="29">
        <v>107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36</v>
      </c>
      <c r="J8" s="29"/>
      <c r="K8" s="29"/>
      <c r="L8" s="29"/>
      <c r="M8" s="29"/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1</v>
      </c>
      <c r="D9" s="29">
        <v>125</v>
      </c>
      <c r="E9" s="29" t="s">
        <v>26</v>
      </c>
      <c r="F9" s="29" t="s">
        <v>27</v>
      </c>
      <c r="G9" s="29" t="s">
        <v>28</v>
      </c>
      <c r="H9" s="29" t="s">
        <v>29</v>
      </c>
      <c r="I9" s="29">
        <v>18</v>
      </c>
      <c r="J9" s="29"/>
      <c r="K9" s="29"/>
      <c r="L9" s="29"/>
      <c r="M9" s="29"/>
      <c r="N9" s="29"/>
      <c r="O9" s="29"/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>
        <v>127</v>
      </c>
      <c r="E10" s="29" t="s">
        <v>26</v>
      </c>
      <c r="F10" s="29" t="s">
        <v>27</v>
      </c>
      <c r="G10" s="29" t="s">
        <v>30</v>
      </c>
      <c r="H10" s="29" t="s">
        <v>29</v>
      </c>
      <c r="I10" s="29">
        <v>36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25</v>
      </c>
      <c r="C11" s="29">
        <v>2</v>
      </c>
      <c r="D11" s="29">
        <v>201</v>
      </c>
      <c r="E11" s="29" t="s">
        <v>31</v>
      </c>
      <c r="F11" s="29" t="s">
        <v>27</v>
      </c>
      <c r="G11" s="29" t="s">
        <v>30</v>
      </c>
      <c r="H11" s="29" t="s">
        <v>32</v>
      </c>
      <c r="I11" s="29">
        <v>63</v>
      </c>
      <c r="J11" s="29">
        <v>70</v>
      </c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25</v>
      </c>
      <c r="C12" s="29">
        <v>2</v>
      </c>
      <c r="D12" s="29">
        <v>203</v>
      </c>
      <c r="E12" s="29" t="s">
        <v>33</v>
      </c>
      <c r="F12" s="29" t="s">
        <v>27</v>
      </c>
      <c r="G12" s="29" t="s">
        <v>30</v>
      </c>
      <c r="H12" s="29" t="s">
        <v>34</v>
      </c>
      <c r="I12" s="29">
        <v>36</v>
      </c>
      <c r="J12" s="29"/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25</v>
      </c>
      <c r="C13" s="29">
        <v>2</v>
      </c>
      <c r="D13" s="29">
        <v>204</v>
      </c>
      <c r="E13" s="29" t="s">
        <v>35</v>
      </c>
      <c r="F13" s="29" t="s">
        <v>27</v>
      </c>
      <c r="G13" s="29" t="s">
        <v>30</v>
      </c>
      <c r="H13" s="29" t="s">
        <v>36</v>
      </c>
      <c r="I13" s="29">
        <v>21</v>
      </c>
      <c r="J13" s="29"/>
      <c r="K13" s="29"/>
      <c r="L13" s="29"/>
      <c r="M13" s="29"/>
      <c r="N13" s="29"/>
      <c r="O13" s="29"/>
      <c r="P13" s="29"/>
    </row>
    <row r="14" spans="1:16" ht="24" x14ac:dyDescent="0.15">
      <c r="A14" s="28">
        <v>7</v>
      </c>
      <c r="B14" s="29" t="s">
        <v>25</v>
      </c>
      <c r="C14" s="29">
        <v>2</v>
      </c>
      <c r="D14" s="29">
        <v>205</v>
      </c>
      <c r="E14" s="29" t="s">
        <v>37</v>
      </c>
      <c r="F14" s="29" t="s">
        <v>27</v>
      </c>
      <c r="G14" s="29" t="s">
        <v>30</v>
      </c>
      <c r="H14" s="29" t="s">
        <v>36</v>
      </c>
      <c r="I14" s="29">
        <v>18</v>
      </c>
      <c r="J14" s="29"/>
      <c r="K14" s="29"/>
      <c r="L14" s="29"/>
      <c r="M14" s="29"/>
      <c r="N14" s="29"/>
      <c r="O14" s="29"/>
      <c r="P14" s="29"/>
    </row>
    <row r="15" spans="1:16" ht="24" x14ac:dyDescent="0.15">
      <c r="A15" s="28">
        <v>8</v>
      </c>
      <c r="B15" s="29" t="s">
        <v>25</v>
      </c>
      <c r="C15" s="29">
        <v>2</v>
      </c>
      <c r="D15" s="29">
        <v>206</v>
      </c>
      <c r="E15" s="29" t="s">
        <v>38</v>
      </c>
      <c r="F15" s="29" t="s">
        <v>27</v>
      </c>
      <c r="G15" s="29" t="s">
        <v>30</v>
      </c>
      <c r="H15" s="29" t="s">
        <v>36</v>
      </c>
      <c r="I15" s="29">
        <v>21</v>
      </c>
      <c r="J15" s="29"/>
      <c r="K15" s="29"/>
      <c r="L15" s="29"/>
      <c r="M15" s="29"/>
      <c r="N15" s="29"/>
      <c r="O15" s="29"/>
      <c r="P15" s="29"/>
    </row>
    <row r="16" spans="1:16" ht="24" x14ac:dyDescent="0.15">
      <c r="A16" s="28">
        <v>9</v>
      </c>
      <c r="B16" s="29" t="s">
        <v>25</v>
      </c>
      <c r="C16" s="29">
        <v>2</v>
      </c>
      <c r="D16" s="29">
        <v>207</v>
      </c>
      <c r="E16" s="29" t="s">
        <v>39</v>
      </c>
      <c r="F16" s="29" t="s">
        <v>27</v>
      </c>
      <c r="G16" s="29" t="s">
        <v>30</v>
      </c>
      <c r="H16" s="29" t="s">
        <v>34</v>
      </c>
      <c r="I16" s="29">
        <v>18</v>
      </c>
      <c r="J16" s="29"/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25</v>
      </c>
      <c r="C17" s="29">
        <v>2</v>
      </c>
      <c r="D17" s="29">
        <v>208</v>
      </c>
      <c r="E17" s="29" t="s">
        <v>40</v>
      </c>
      <c r="F17" s="29" t="s">
        <v>27</v>
      </c>
      <c r="G17" s="29" t="s">
        <v>30</v>
      </c>
      <c r="H17" s="29" t="s">
        <v>36</v>
      </c>
      <c r="I17" s="29">
        <v>42</v>
      </c>
      <c r="J17" s="29"/>
      <c r="K17" s="29"/>
      <c r="L17" s="29"/>
      <c r="M17" s="29"/>
      <c r="N17" s="29"/>
      <c r="O17" s="29"/>
      <c r="P17" s="29"/>
    </row>
    <row r="18" spans="1:16" ht="24" x14ac:dyDescent="0.15">
      <c r="A18" s="28">
        <v>11</v>
      </c>
      <c r="B18" s="29" t="s">
        <v>25</v>
      </c>
      <c r="C18" s="29">
        <v>2</v>
      </c>
      <c r="D18" s="29" t="s">
        <v>41</v>
      </c>
      <c r="E18" s="29" t="s">
        <v>39</v>
      </c>
      <c r="F18" s="29" t="s">
        <v>27</v>
      </c>
      <c r="G18" s="29" t="s">
        <v>30</v>
      </c>
      <c r="H18" s="29" t="s">
        <v>34</v>
      </c>
      <c r="I18" s="29">
        <v>18</v>
      </c>
      <c r="J18" s="29"/>
      <c r="K18" s="29"/>
      <c r="L18" s="29"/>
      <c r="M18" s="29"/>
      <c r="N18" s="29"/>
      <c r="O18" s="29"/>
      <c r="P18" s="29"/>
    </row>
    <row r="19" spans="1:16" ht="24" x14ac:dyDescent="0.15">
      <c r="A19" s="28">
        <v>12</v>
      </c>
      <c r="B19" s="29" t="s">
        <v>25</v>
      </c>
      <c r="C19" s="29">
        <v>2</v>
      </c>
      <c r="D19" s="29" t="s">
        <v>42</v>
      </c>
      <c r="E19" s="29" t="s">
        <v>43</v>
      </c>
      <c r="F19" s="29" t="s">
        <v>27</v>
      </c>
      <c r="G19" s="29" t="s">
        <v>28</v>
      </c>
      <c r="H19" s="29" t="s">
        <v>44</v>
      </c>
      <c r="I19" s="29">
        <v>18</v>
      </c>
      <c r="J19" s="29"/>
      <c r="K19" s="29"/>
      <c r="L19" s="29"/>
      <c r="M19" s="29"/>
      <c r="N19" s="29"/>
      <c r="O19" s="29"/>
      <c r="P19" s="29"/>
    </row>
    <row r="20" spans="1:16" ht="24" x14ac:dyDescent="0.15">
      <c r="A20" s="28">
        <v>13</v>
      </c>
      <c r="B20" s="29" t="s">
        <v>25</v>
      </c>
      <c r="C20" s="29">
        <v>2</v>
      </c>
      <c r="D20" s="29">
        <v>210</v>
      </c>
      <c r="E20" s="29" t="s">
        <v>45</v>
      </c>
      <c r="F20" s="29" t="s">
        <v>27</v>
      </c>
      <c r="G20" s="29" t="s">
        <v>30</v>
      </c>
      <c r="H20" s="29" t="s">
        <v>36</v>
      </c>
      <c r="I20" s="29">
        <v>21</v>
      </c>
      <c r="J20" s="29"/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25</v>
      </c>
      <c r="C21" s="29">
        <v>2</v>
      </c>
      <c r="D21" s="29">
        <v>212</v>
      </c>
      <c r="E21" s="29" t="s">
        <v>46</v>
      </c>
      <c r="F21" s="29" t="s">
        <v>27</v>
      </c>
      <c r="G21" s="29" t="s">
        <v>30</v>
      </c>
      <c r="H21" s="29" t="s">
        <v>36</v>
      </c>
      <c r="I21" s="29">
        <v>21</v>
      </c>
      <c r="J21" s="29"/>
      <c r="K21" s="29"/>
      <c r="L21" s="29"/>
      <c r="M21" s="29"/>
      <c r="N21" s="29"/>
      <c r="O21" s="29"/>
      <c r="P21" s="29"/>
    </row>
    <row r="22" spans="1:16" ht="24" x14ac:dyDescent="0.15">
      <c r="A22" s="28">
        <v>15</v>
      </c>
      <c r="B22" s="29" t="s">
        <v>25</v>
      </c>
      <c r="C22" s="29">
        <v>2</v>
      </c>
      <c r="D22" s="29">
        <v>213</v>
      </c>
      <c r="E22" s="29" t="s">
        <v>47</v>
      </c>
      <c r="F22" s="29" t="s">
        <v>27</v>
      </c>
      <c r="G22" s="29" t="s">
        <v>28</v>
      </c>
      <c r="H22" s="29" t="s">
        <v>48</v>
      </c>
      <c r="I22" s="29">
        <v>42</v>
      </c>
      <c r="J22" s="29"/>
      <c r="K22" s="29"/>
      <c r="L22" s="29"/>
      <c r="M22" s="29"/>
      <c r="N22" s="29"/>
      <c r="O22" s="29"/>
      <c r="P22" s="29"/>
    </row>
    <row r="23" spans="1:16" ht="24" x14ac:dyDescent="0.15">
      <c r="A23" s="28">
        <v>16</v>
      </c>
      <c r="B23" s="29" t="s">
        <v>25</v>
      </c>
      <c r="C23" s="29">
        <v>2</v>
      </c>
      <c r="D23" s="29">
        <v>214</v>
      </c>
      <c r="E23" s="29" t="s">
        <v>49</v>
      </c>
      <c r="F23" s="29" t="s">
        <v>27</v>
      </c>
      <c r="G23" s="29" t="s">
        <v>28</v>
      </c>
      <c r="H23" s="29" t="s">
        <v>50</v>
      </c>
      <c r="I23" s="29">
        <v>42</v>
      </c>
      <c r="J23" s="29"/>
      <c r="K23" s="29"/>
      <c r="L23" s="29"/>
      <c r="M23" s="29" t="s">
        <v>51</v>
      </c>
      <c r="N23" s="29" t="s">
        <v>52</v>
      </c>
      <c r="O23" s="29" t="s">
        <v>53</v>
      </c>
      <c r="P23" s="29"/>
    </row>
    <row r="24" spans="1:16" ht="48" x14ac:dyDescent="0.15">
      <c r="A24" s="28">
        <v>17</v>
      </c>
      <c r="B24" s="29" t="s">
        <v>25</v>
      </c>
      <c r="C24" s="29">
        <v>2</v>
      </c>
      <c r="D24" s="29">
        <v>216</v>
      </c>
      <c r="E24" s="29" t="s">
        <v>54</v>
      </c>
      <c r="F24" s="29" t="s">
        <v>27</v>
      </c>
      <c r="G24" s="29" t="s">
        <v>28</v>
      </c>
      <c r="H24" s="29" t="s">
        <v>50</v>
      </c>
      <c r="I24" s="29">
        <v>42</v>
      </c>
      <c r="J24" s="29"/>
      <c r="K24" s="29"/>
      <c r="L24" s="29"/>
      <c r="M24" s="29"/>
      <c r="N24" s="29"/>
      <c r="O24" s="29" t="s">
        <v>55</v>
      </c>
      <c r="P24" s="29"/>
    </row>
    <row r="25" spans="1:16" ht="24" x14ac:dyDescent="0.15">
      <c r="A25" s="28">
        <v>18</v>
      </c>
      <c r="B25" s="29" t="s">
        <v>25</v>
      </c>
      <c r="C25" s="29">
        <v>2</v>
      </c>
      <c r="D25" s="29">
        <v>217</v>
      </c>
      <c r="E25" s="29" t="s">
        <v>56</v>
      </c>
      <c r="F25" s="29" t="s">
        <v>27</v>
      </c>
      <c r="G25" s="29" t="s">
        <v>28</v>
      </c>
      <c r="H25" s="29" t="s">
        <v>44</v>
      </c>
      <c r="I25" s="29">
        <v>18</v>
      </c>
      <c r="J25" s="29"/>
      <c r="K25" s="29"/>
      <c r="L25" s="29"/>
      <c r="M25" s="29"/>
      <c r="N25" s="29"/>
      <c r="O25" s="29"/>
      <c r="P25" s="29"/>
    </row>
    <row r="26" spans="1:16" ht="24" x14ac:dyDescent="0.15">
      <c r="A26" s="28">
        <v>19</v>
      </c>
      <c r="B26" s="29" t="s">
        <v>25</v>
      </c>
      <c r="C26" s="29">
        <v>2</v>
      </c>
      <c r="D26" s="29">
        <v>218</v>
      </c>
      <c r="E26" s="29" t="s">
        <v>57</v>
      </c>
      <c r="F26" s="29" t="s">
        <v>27</v>
      </c>
      <c r="G26" s="29" t="s">
        <v>28</v>
      </c>
      <c r="H26" s="29" t="s">
        <v>50</v>
      </c>
      <c r="I26" s="29">
        <v>42</v>
      </c>
      <c r="J26" s="29"/>
      <c r="K26" s="29"/>
      <c r="L26" s="29"/>
      <c r="M26" s="29" t="s">
        <v>58</v>
      </c>
      <c r="N26" s="29" t="s">
        <v>59</v>
      </c>
      <c r="O26" s="29"/>
      <c r="P26" s="29"/>
    </row>
    <row r="27" spans="1:16" ht="24" x14ac:dyDescent="0.15">
      <c r="A27" s="28">
        <v>20</v>
      </c>
      <c r="B27" s="29" t="s">
        <v>25</v>
      </c>
      <c r="C27" s="29">
        <v>2</v>
      </c>
      <c r="D27" s="29">
        <v>219</v>
      </c>
      <c r="E27" s="29" t="s">
        <v>60</v>
      </c>
      <c r="F27" s="29" t="s">
        <v>27</v>
      </c>
      <c r="G27" s="29" t="s">
        <v>28</v>
      </c>
      <c r="H27" s="29" t="s">
        <v>48</v>
      </c>
      <c r="I27" s="29">
        <v>18</v>
      </c>
      <c r="J27" s="29"/>
      <c r="K27" s="29"/>
      <c r="L27" s="29"/>
      <c r="M27" s="29"/>
      <c r="N27" s="29"/>
      <c r="O27" s="29"/>
      <c r="P27" s="29"/>
    </row>
    <row r="28" spans="1:16" ht="24" x14ac:dyDescent="0.15">
      <c r="A28" s="28">
        <v>21</v>
      </c>
      <c r="B28" s="29" t="s">
        <v>25</v>
      </c>
      <c r="C28" s="29">
        <v>2</v>
      </c>
      <c r="D28" s="29">
        <v>220</v>
      </c>
      <c r="E28" s="29" t="s">
        <v>61</v>
      </c>
      <c r="F28" s="29" t="s">
        <v>27</v>
      </c>
      <c r="G28" s="29" t="s">
        <v>28</v>
      </c>
      <c r="H28" s="29" t="s">
        <v>44</v>
      </c>
      <c r="I28" s="29">
        <v>21</v>
      </c>
      <c r="J28" s="29"/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25</v>
      </c>
      <c r="C29" s="29">
        <v>2</v>
      </c>
      <c r="D29" s="29">
        <v>221</v>
      </c>
      <c r="E29" s="29" t="s">
        <v>62</v>
      </c>
      <c r="F29" s="29" t="s">
        <v>27</v>
      </c>
      <c r="G29" s="29" t="s">
        <v>30</v>
      </c>
      <c r="H29" s="29" t="s">
        <v>32</v>
      </c>
      <c r="I29" s="29">
        <v>36</v>
      </c>
      <c r="J29" s="29">
        <v>36</v>
      </c>
      <c r="K29" s="29"/>
      <c r="L29" s="29"/>
      <c r="M29" s="29"/>
      <c r="N29" s="29"/>
      <c r="O29" s="29"/>
      <c r="P29" s="29"/>
    </row>
    <row r="30" spans="1:16" ht="24" x14ac:dyDescent="0.15">
      <c r="A30" s="28">
        <v>23</v>
      </c>
      <c r="B30" s="29" t="s">
        <v>25</v>
      </c>
      <c r="C30" s="29">
        <v>2</v>
      </c>
      <c r="D30" s="29">
        <v>222</v>
      </c>
      <c r="E30" s="29" t="s">
        <v>63</v>
      </c>
      <c r="F30" s="29" t="s">
        <v>27</v>
      </c>
      <c r="G30" s="29" t="s">
        <v>28</v>
      </c>
      <c r="H30" s="29" t="s">
        <v>44</v>
      </c>
      <c r="I30" s="29">
        <v>84</v>
      </c>
      <c r="J30" s="29"/>
      <c r="K30" s="29"/>
      <c r="L30" s="29"/>
      <c r="M30" s="29"/>
      <c r="N30" s="29"/>
      <c r="O30" s="29"/>
      <c r="P30" s="29"/>
    </row>
    <row r="31" spans="1:16" ht="24" x14ac:dyDescent="0.15">
      <c r="A31" s="28">
        <v>24</v>
      </c>
      <c r="B31" s="29" t="s">
        <v>25</v>
      </c>
      <c r="C31" s="29">
        <v>2</v>
      </c>
      <c r="D31" s="29">
        <v>223</v>
      </c>
      <c r="E31" s="29" t="s">
        <v>26</v>
      </c>
      <c r="F31" s="29" t="s">
        <v>27</v>
      </c>
      <c r="G31" s="29" t="s">
        <v>30</v>
      </c>
      <c r="H31" s="29" t="s">
        <v>29</v>
      </c>
      <c r="I31" s="29">
        <v>36</v>
      </c>
      <c r="J31" s="29"/>
      <c r="K31" s="29"/>
      <c r="L31" s="29"/>
      <c r="M31" s="29"/>
      <c r="N31" s="29"/>
      <c r="O31" s="29"/>
      <c r="P31" s="29"/>
    </row>
    <row r="32" spans="1:16" ht="36" x14ac:dyDescent="0.15">
      <c r="A32" s="28">
        <v>25</v>
      </c>
      <c r="B32" s="29" t="s">
        <v>25</v>
      </c>
      <c r="C32" s="29">
        <v>2</v>
      </c>
      <c r="D32" s="29">
        <v>224</v>
      </c>
      <c r="E32" s="29" t="s">
        <v>64</v>
      </c>
      <c r="F32" s="29" t="s">
        <v>27</v>
      </c>
      <c r="G32" s="29" t="s">
        <v>30</v>
      </c>
      <c r="H32" s="29" t="s">
        <v>65</v>
      </c>
      <c r="I32" s="29">
        <v>84</v>
      </c>
      <c r="J32" s="29">
        <v>42</v>
      </c>
      <c r="K32" s="29"/>
      <c r="L32" s="29"/>
      <c r="M32" s="29"/>
      <c r="N32" s="29"/>
      <c r="O32" s="29"/>
      <c r="P32" s="29"/>
    </row>
    <row r="33" spans="1:16" ht="24" x14ac:dyDescent="0.15">
      <c r="A33" s="28">
        <v>26</v>
      </c>
      <c r="B33" s="29" t="s">
        <v>25</v>
      </c>
      <c r="C33" s="29">
        <v>2</v>
      </c>
      <c r="D33" s="29">
        <v>225</v>
      </c>
      <c r="E33" s="29" t="s">
        <v>66</v>
      </c>
      <c r="F33" s="29" t="s">
        <v>27</v>
      </c>
      <c r="G33" s="29" t="s">
        <v>30</v>
      </c>
      <c r="H33" s="29" t="s">
        <v>65</v>
      </c>
      <c r="I33" s="29">
        <v>63</v>
      </c>
      <c r="J33" s="29">
        <v>40</v>
      </c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25</v>
      </c>
      <c r="C34" s="29">
        <v>2</v>
      </c>
      <c r="D34" s="29">
        <v>226</v>
      </c>
      <c r="E34" s="29" t="s">
        <v>67</v>
      </c>
      <c r="F34" s="29" t="s">
        <v>27</v>
      </c>
      <c r="G34" s="29" t="s">
        <v>30</v>
      </c>
      <c r="H34" s="29" t="s">
        <v>65</v>
      </c>
      <c r="I34" s="29">
        <v>117</v>
      </c>
      <c r="J34" s="29">
        <v>65</v>
      </c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25</v>
      </c>
      <c r="C35" s="29">
        <v>3</v>
      </c>
      <c r="D35" s="29">
        <v>303</v>
      </c>
      <c r="E35" s="29" t="s">
        <v>68</v>
      </c>
      <c r="F35" s="29" t="s">
        <v>27</v>
      </c>
      <c r="G35" s="29" t="s">
        <v>30</v>
      </c>
      <c r="H35" s="29" t="s">
        <v>69</v>
      </c>
      <c r="I35" s="29">
        <v>36</v>
      </c>
      <c r="J35" s="29"/>
      <c r="K35" s="29"/>
      <c r="L35" s="29"/>
      <c r="M35" s="29"/>
      <c r="N35" s="29"/>
      <c r="O35" s="29"/>
      <c r="P35" s="29"/>
    </row>
    <row r="36" spans="1:16" ht="60" x14ac:dyDescent="0.15">
      <c r="A36" s="28">
        <v>29</v>
      </c>
      <c r="B36" s="29" t="s">
        <v>25</v>
      </c>
      <c r="C36" s="29">
        <v>3</v>
      </c>
      <c r="D36" s="29">
        <v>304</v>
      </c>
      <c r="E36" s="29" t="s">
        <v>70</v>
      </c>
      <c r="F36" s="29" t="s">
        <v>27</v>
      </c>
      <c r="G36" s="29" t="s">
        <v>30</v>
      </c>
      <c r="H36" s="29" t="s">
        <v>36</v>
      </c>
      <c r="I36" s="29">
        <v>42</v>
      </c>
      <c r="J36" s="29"/>
      <c r="K36" s="29"/>
      <c r="L36" s="29"/>
      <c r="M36" s="29"/>
      <c r="N36" s="29"/>
      <c r="O36" s="29"/>
      <c r="P36" s="29"/>
    </row>
    <row r="37" spans="1:16" ht="24" x14ac:dyDescent="0.15">
      <c r="A37" s="28">
        <v>30</v>
      </c>
      <c r="B37" s="29" t="s">
        <v>25</v>
      </c>
      <c r="C37" s="29">
        <v>3</v>
      </c>
      <c r="D37" s="29">
        <v>306</v>
      </c>
      <c r="E37" s="29" t="s">
        <v>71</v>
      </c>
      <c r="F37" s="29" t="s">
        <v>27</v>
      </c>
      <c r="G37" s="29" t="s">
        <v>30</v>
      </c>
      <c r="H37" s="29" t="s">
        <v>36</v>
      </c>
      <c r="I37" s="29">
        <v>42</v>
      </c>
      <c r="J37" s="29"/>
      <c r="K37" s="29"/>
      <c r="L37" s="29"/>
      <c r="M37" s="29"/>
      <c r="N37" s="29"/>
      <c r="O37" s="29"/>
      <c r="P37" s="29"/>
    </row>
    <row r="38" spans="1:16" ht="36" x14ac:dyDescent="0.15">
      <c r="A38" s="28">
        <v>31</v>
      </c>
      <c r="B38" s="29" t="s">
        <v>25</v>
      </c>
      <c r="C38" s="29">
        <v>3</v>
      </c>
      <c r="D38" s="29">
        <v>307</v>
      </c>
      <c r="E38" s="29" t="s">
        <v>62</v>
      </c>
      <c r="F38" s="29" t="s">
        <v>27</v>
      </c>
      <c r="G38" s="29" t="s">
        <v>30</v>
      </c>
      <c r="H38" s="29" t="s">
        <v>32</v>
      </c>
      <c r="I38" s="29">
        <v>36</v>
      </c>
      <c r="J38" s="29">
        <v>36</v>
      </c>
      <c r="K38" s="29"/>
      <c r="L38" s="29"/>
      <c r="M38" s="29"/>
      <c r="N38" s="29"/>
      <c r="O38" s="29"/>
      <c r="P38" s="29"/>
    </row>
    <row r="39" spans="1:16" ht="24" x14ac:dyDescent="0.15">
      <c r="A39" s="28">
        <v>32</v>
      </c>
      <c r="B39" s="29" t="s">
        <v>25</v>
      </c>
      <c r="C39" s="29">
        <v>3</v>
      </c>
      <c r="D39" s="29" t="s">
        <v>72</v>
      </c>
      <c r="E39" s="29" t="s">
        <v>73</v>
      </c>
      <c r="F39" s="29" t="s">
        <v>27</v>
      </c>
      <c r="G39" s="29" t="s">
        <v>28</v>
      </c>
      <c r="H39" s="29" t="s">
        <v>50</v>
      </c>
      <c r="I39" s="29">
        <v>18</v>
      </c>
      <c r="J39" s="29"/>
      <c r="K39" s="29"/>
      <c r="L39" s="29"/>
      <c r="M39" s="29"/>
      <c r="N39" s="29"/>
      <c r="O39" s="29" t="s">
        <v>74</v>
      </c>
      <c r="P39" s="29"/>
    </row>
    <row r="40" spans="1:16" ht="24" x14ac:dyDescent="0.15">
      <c r="A40" s="28">
        <v>33</v>
      </c>
      <c r="B40" s="29" t="s">
        <v>25</v>
      </c>
      <c r="C40" s="29">
        <v>3</v>
      </c>
      <c r="D40" s="29" t="s">
        <v>75</v>
      </c>
      <c r="E40" s="29" t="s">
        <v>76</v>
      </c>
      <c r="F40" s="29" t="s">
        <v>27</v>
      </c>
      <c r="G40" s="29" t="s">
        <v>28</v>
      </c>
      <c r="H40" s="29" t="s">
        <v>69</v>
      </c>
      <c r="I40" s="29">
        <v>24</v>
      </c>
      <c r="J40" s="29"/>
      <c r="K40" s="29"/>
      <c r="L40" s="29"/>
      <c r="M40" s="29"/>
      <c r="N40" s="29"/>
      <c r="O40" s="29"/>
      <c r="P40" s="29"/>
    </row>
    <row r="41" spans="1:16" ht="24" x14ac:dyDescent="0.15">
      <c r="A41" s="28">
        <v>34</v>
      </c>
      <c r="B41" s="29" t="s">
        <v>25</v>
      </c>
      <c r="C41" s="29">
        <v>3</v>
      </c>
      <c r="D41" s="29">
        <v>310</v>
      </c>
      <c r="E41" s="29" t="s">
        <v>77</v>
      </c>
      <c r="F41" s="29" t="s">
        <v>27</v>
      </c>
      <c r="G41" s="29" t="s">
        <v>28</v>
      </c>
      <c r="H41" s="29" t="s">
        <v>48</v>
      </c>
      <c r="I41" s="29">
        <v>110</v>
      </c>
      <c r="J41" s="29"/>
      <c r="K41" s="29"/>
      <c r="L41" s="29"/>
      <c r="M41" s="29"/>
      <c r="N41" s="29"/>
      <c r="O41" s="29"/>
      <c r="P41" s="29"/>
    </row>
    <row r="42" spans="1:16" ht="24" x14ac:dyDescent="0.15">
      <c r="A42" s="28">
        <v>35</v>
      </c>
      <c r="B42" s="29" t="s">
        <v>25</v>
      </c>
      <c r="C42" s="29">
        <v>3</v>
      </c>
      <c r="D42" s="29">
        <v>311</v>
      </c>
      <c r="E42" s="29" t="s">
        <v>78</v>
      </c>
      <c r="F42" s="29" t="s">
        <v>27</v>
      </c>
      <c r="G42" s="29" t="s">
        <v>28</v>
      </c>
      <c r="H42" s="29" t="s">
        <v>69</v>
      </c>
      <c r="I42" s="29">
        <v>54</v>
      </c>
      <c r="J42" s="29"/>
      <c r="K42" s="29"/>
      <c r="L42" s="29"/>
      <c r="M42" s="29"/>
      <c r="N42" s="29"/>
      <c r="O42" s="29"/>
      <c r="P42" s="29"/>
    </row>
    <row r="43" spans="1:16" ht="24" x14ac:dyDescent="0.15">
      <c r="A43" s="28">
        <v>36</v>
      </c>
      <c r="B43" s="29" t="s">
        <v>25</v>
      </c>
      <c r="C43" s="29">
        <v>3</v>
      </c>
      <c r="D43" s="29" t="s">
        <v>79</v>
      </c>
      <c r="E43" s="29" t="s">
        <v>66</v>
      </c>
      <c r="F43" s="29" t="s">
        <v>27</v>
      </c>
      <c r="G43" s="29" t="s">
        <v>30</v>
      </c>
      <c r="H43" s="29" t="s">
        <v>65</v>
      </c>
      <c r="I43" s="29">
        <v>84</v>
      </c>
      <c r="J43" s="29">
        <v>40</v>
      </c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25</v>
      </c>
      <c r="C44" s="29">
        <v>3</v>
      </c>
      <c r="D44" s="29">
        <v>315</v>
      </c>
      <c r="E44" s="29" t="s">
        <v>62</v>
      </c>
      <c r="F44" s="29" t="s">
        <v>27</v>
      </c>
      <c r="G44" s="29" t="s">
        <v>30</v>
      </c>
      <c r="H44" s="29" t="s">
        <v>32</v>
      </c>
      <c r="I44" s="29">
        <v>36</v>
      </c>
      <c r="J44" s="29">
        <v>36</v>
      </c>
      <c r="K44" s="29"/>
      <c r="L44" s="29"/>
      <c r="M44" s="29"/>
      <c r="N44" s="29"/>
      <c r="O44" s="29"/>
      <c r="P44" s="29"/>
    </row>
    <row r="45" spans="1:16" ht="24" x14ac:dyDescent="0.15">
      <c r="A45" s="28">
        <v>38</v>
      </c>
      <c r="B45" s="29" t="s">
        <v>25</v>
      </c>
      <c r="C45" s="29">
        <v>3</v>
      </c>
      <c r="D45" s="29" t="s">
        <v>80</v>
      </c>
      <c r="E45" s="29" t="s">
        <v>66</v>
      </c>
      <c r="F45" s="29" t="s">
        <v>27</v>
      </c>
      <c r="G45" s="29" t="s">
        <v>30</v>
      </c>
      <c r="H45" s="29" t="s">
        <v>65</v>
      </c>
      <c r="I45" s="29">
        <v>84</v>
      </c>
      <c r="J45" s="29">
        <v>40</v>
      </c>
      <c r="K45" s="29"/>
      <c r="L45" s="29"/>
      <c r="M45" s="29"/>
      <c r="N45" s="29"/>
      <c r="O45" s="29"/>
      <c r="P45" s="29"/>
    </row>
    <row r="46" spans="1:16" ht="24" x14ac:dyDescent="0.15">
      <c r="A46" s="28">
        <v>39</v>
      </c>
      <c r="B46" s="29" t="s">
        <v>25</v>
      </c>
      <c r="C46" s="29">
        <v>3</v>
      </c>
      <c r="D46" s="29">
        <v>319</v>
      </c>
      <c r="E46" s="29" t="s">
        <v>81</v>
      </c>
      <c r="F46" s="29" t="s">
        <v>27</v>
      </c>
      <c r="G46" s="29" t="s">
        <v>30</v>
      </c>
      <c r="H46" s="29" t="s">
        <v>65</v>
      </c>
      <c r="I46" s="29">
        <v>36</v>
      </c>
      <c r="J46" s="29"/>
      <c r="K46" s="29"/>
      <c r="L46" s="29"/>
      <c r="M46" s="29"/>
      <c r="N46" s="29"/>
      <c r="O46" s="29"/>
      <c r="P46" s="29"/>
    </row>
    <row r="47" spans="1:16" ht="24" x14ac:dyDescent="0.15">
      <c r="A47" s="28">
        <v>40</v>
      </c>
      <c r="B47" s="29" t="s">
        <v>25</v>
      </c>
      <c r="C47" s="29">
        <v>3</v>
      </c>
      <c r="D47" s="29">
        <v>320</v>
      </c>
      <c r="E47" s="29" t="s">
        <v>82</v>
      </c>
      <c r="F47" s="29" t="s">
        <v>27</v>
      </c>
      <c r="G47" s="29" t="s">
        <v>30</v>
      </c>
      <c r="H47" s="29" t="s">
        <v>65</v>
      </c>
      <c r="I47" s="29">
        <v>117</v>
      </c>
      <c r="J47" s="29"/>
      <c r="K47" s="29"/>
      <c r="L47" s="29"/>
      <c r="M47" s="29"/>
      <c r="N47" s="29"/>
      <c r="O47" s="29"/>
      <c r="P47" s="29"/>
    </row>
    <row r="48" spans="1:16" ht="36" x14ac:dyDescent="0.15">
      <c r="A48" s="28">
        <v>41</v>
      </c>
      <c r="B48" s="29" t="s">
        <v>25</v>
      </c>
      <c r="C48" s="29">
        <v>3</v>
      </c>
      <c r="D48" s="29">
        <v>321</v>
      </c>
      <c r="E48" s="29" t="s">
        <v>83</v>
      </c>
      <c r="F48" s="29" t="s">
        <v>27</v>
      </c>
      <c r="G48" s="29" t="s">
        <v>30</v>
      </c>
      <c r="H48" s="29" t="s">
        <v>65</v>
      </c>
      <c r="I48" s="29">
        <v>63</v>
      </c>
      <c r="J48" s="29"/>
      <c r="K48" s="29"/>
      <c r="L48" s="29"/>
      <c r="M48" s="29"/>
      <c r="N48" s="29"/>
      <c r="O48" s="29"/>
      <c r="P48" s="29"/>
    </row>
    <row r="49" spans="1:16" ht="24" x14ac:dyDescent="0.15">
      <c r="A49" s="28">
        <v>42</v>
      </c>
      <c r="B49" s="29" t="s">
        <v>84</v>
      </c>
      <c r="C49" s="29">
        <v>7</v>
      </c>
      <c r="D49" s="29">
        <v>1703</v>
      </c>
      <c r="E49" s="29" t="s">
        <v>85</v>
      </c>
      <c r="F49" s="29" t="s">
        <v>27</v>
      </c>
      <c r="G49" s="29" t="s">
        <v>30</v>
      </c>
      <c r="H49" s="29" t="s">
        <v>32</v>
      </c>
      <c r="I49" s="29">
        <v>90</v>
      </c>
      <c r="J49" s="29">
        <v>64</v>
      </c>
      <c r="K49" s="29"/>
      <c r="L49" s="29"/>
      <c r="M49" s="29"/>
      <c r="N49" s="29"/>
      <c r="O49" s="29"/>
      <c r="P49" s="29"/>
    </row>
    <row r="50" spans="1:16" ht="24" x14ac:dyDescent="0.15">
      <c r="A50" s="28">
        <v>43</v>
      </c>
      <c r="B50" s="29" t="s">
        <v>84</v>
      </c>
      <c r="C50" s="29">
        <v>7</v>
      </c>
      <c r="D50" s="29">
        <v>1712</v>
      </c>
      <c r="E50" s="29" t="s">
        <v>86</v>
      </c>
      <c r="F50" s="29" t="s">
        <v>27</v>
      </c>
      <c r="G50" s="29" t="s">
        <v>30</v>
      </c>
      <c r="H50" s="29" t="s">
        <v>34</v>
      </c>
      <c r="I50" s="29">
        <v>30</v>
      </c>
      <c r="J50" s="29"/>
      <c r="K50" s="29"/>
      <c r="L50" s="29"/>
      <c r="M50" s="29"/>
      <c r="N50" s="29"/>
      <c r="O50" s="29"/>
      <c r="P50" s="29"/>
    </row>
    <row r="51" spans="1:16" ht="24" x14ac:dyDescent="0.15">
      <c r="A51" s="28">
        <v>44</v>
      </c>
      <c r="B51" s="29" t="s">
        <v>84</v>
      </c>
      <c r="C51" s="29">
        <v>7</v>
      </c>
      <c r="D51" s="29">
        <v>1721</v>
      </c>
      <c r="E51" s="29" t="s">
        <v>87</v>
      </c>
      <c r="F51" s="29" t="s">
        <v>27</v>
      </c>
      <c r="G51" s="29" t="s">
        <v>30</v>
      </c>
      <c r="H51" s="29" t="s">
        <v>32</v>
      </c>
      <c r="I51" s="29">
        <v>60</v>
      </c>
      <c r="J51" s="29">
        <v>56</v>
      </c>
      <c r="K51" s="29"/>
      <c r="L51" s="29"/>
      <c r="M51" s="29"/>
      <c r="N51" s="29"/>
      <c r="O51" s="29"/>
      <c r="P51" s="29"/>
    </row>
    <row r="52" spans="1:16" ht="36" x14ac:dyDescent="0.15">
      <c r="A52" s="28">
        <v>45</v>
      </c>
      <c r="B52" s="29" t="s">
        <v>84</v>
      </c>
      <c r="C52" s="29">
        <v>9</v>
      </c>
      <c r="D52" s="29">
        <v>1901</v>
      </c>
      <c r="E52" s="29" t="s">
        <v>88</v>
      </c>
      <c r="F52" s="29" t="s">
        <v>27</v>
      </c>
      <c r="G52" s="29" t="s">
        <v>30</v>
      </c>
      <c r="H52" s="29" t="s">
        <v>32</v>
      </c>
      <c r="I52" s="29">
        <v>30</v>
      </c>
      <c r="J52" s="29">
        <v>15</v>
      </c>
      <c r="K52" s="29"/>
      <c r="L52" s="29"/>
      <c r="M52" s="29"/>
      <c r="N52" s="29"/>
      <c r="O52" s="29"/>
      <c r="P52" s="29"/>
    </row>
    <row r="53" spans="1:16" ht="36" x14ac:dyDescent="0.15">
      <c r="A53" s="28">
        <v>46</v>
      </c>
      <c r="B53" s="29" t="s">
        <v>84</v>
      </c>
      <c r="C53" s="29">
        <v>9</v>
      </c>
      <c r="D53" s="29">
        <v>1902</v>
      </c>
      <c r="E53" s="29" t="s">
        <v>88</v>
      </c>
      <c r="F53" s="29" t="s">
        <v>27</v>
      </c>
      <c r="G53" s="29" t="s">
        <v>30</v>
      </c>
      <c r="H53" s="29" t="s">
        <v>32</v>
      </c>
      <c r="I53" s="29">
        <v>30</v>
      </c>
      <c r="J53" s="29">
        <v>15</v>
      </c>
      <c r="K53" s="29"/>
      <c r="L53" s="29"/>
      <c r="M53" s="29"/>
      <c r="N53" s="29"/>
      <c r="O53" s="29"/>
      <c r="P53" s="29"/>
    </row>
    <row r="54" spans="1:16" ht="24" x14ac:dyDescent="0.15">
      <c r="A54" s="28">
        <v>47</v>
      </c>
      <c r="B54" s="29" t="s">
        <v>84</v>
      </c>
      <c r="C54" s="29">
        <v>9</v>
      </c>
      <c r="D54" s="29">
        <v>1903</v>
      </c>
      <c r="E54" s="29" t="s">
        <v>89</v>
      </c>
      <c r="F54" s="29" t="s">
        <v>27</v>
      </c>
      <c r="G54" s="29" t="s">
        <v>30</v>
      </c>
      <c r="H54" s="29" t="s">
        <v>34</v>
      </c>
      <c r="I54" s="29">
        <v>30</v>
      </c>
      <c r="J54" s="29"/>
      <c r="K54" s="29"/>
      <c r="L54" s="29"/>
      <c r="M54" s="29"/>
      <c r="N54" s="29"/>
      <c r="O54" s="29"/>
      <c r="P54" s="29"/>
    </row>
    <row r="55" spans="1:16" ht="36" x14ac:dyDescent="0.15">
      <c r="A55" s="28">
        <v>48</v>
      </c>
      <c r="B55" s="29" t="s">
        <v>84</v>
      </c>
      <c r="C55" s="29">
        <v>9</v>
      </c>
      <c r="D55" s="29">
        <v>1904</v>
      </c>
      <c r="E55" s="29" t="s">
        <v>62</v>
      </c>
      <c r="F55" s="29" t="s">
        <v>27</v>
      </c>
      <c r="G55" s="29" t="s">
        <v>30</v>
      </c>
      <c r="H55" s="29" t="s">
        <v>32</v>
      </c>
      <c r="I55" s="29">
        <v>35</v>
      </c>
      <c r="J55" s="29">
        <v>40</v>
      </c>
      <c r="K55" s="29"/>
      <c r="L55" s="29"/>
      <c r="M55" s="29"/>
      <c r="N55" s="29"/>
      <c r="O55" s="29"/>
      <c r="P55" s="29"/>
    </row>
    <row r="56" spans="1:16" ht="24" x14ac:dyDescent="0.15">
      <c r="A56" s="28">
        <v>49</v>
      </c>
      <c r="B56" s="29" t="s">
        <v>84</v>
      </c>
      <c r="C56" s="29">
        <v>9</v>
      </c>
      <c r="D56" s="29">
        <v>1905</v>
      </c>
      <c r="E56" s="29" t="s">
        <v>90</v>
      </c>
      <c r="F56" s="29" t="s">
        <v>27</v>
      </c>
      <c r="G56" s="29" t="s">
        <v>30</v>
      </c>
      <c r="H56" s="29" t="s">
        <v>34</v>
      </c>
      <c r="I56" s="29">
        <v>30</v>
      </c>
      <c r="J56" s="29"/>
      <c r="K56" s="29"/>
      <c r="L56" s="29"/>
      <c r="M56" s="29"/>
      <c r="N56" s="29"/>
      <c r="O56" s="29"/>
      <c r="P56" s="29"/>
    </row>
    <row r="57" spans="1:16" ht="36" x14ac:dyDescent="0.15">
      <c r="A57" s="28">
        <v>50</v>
      </c>
      <c r="B57" s="29" t="s">
        <v>84</v>
      </c>
      <c r="C57" s="29">
        <v>9</v>
      </c>
      <c r="D57" s="29">
        <v>1907</v>
      </c>
      <c r="E57" s="29" t="s">
        <v>62</v>
      </c>
      <c r="F57" s="29" t="s">
        <v>27</v>
      </c>
      <c r="G57" s="29" t="s">
        <v>30</v>
      </c>
      <c r="H57" s="29" t="s">
        <v>32</v>
      </c>
      <c r="I57" s="29">
        <v>60</v>
      </c>
      <c r="J57" s="29">
        <v>40</v>
      </c>
      <c r="K57" s="29"/>
      <c r="L57" s="29"/>
      <c r="M57" s="29"/>
      <c r="N57" s="29"/>
      <c r="O57" s="29"/>
      <c r="P57" s="29"/>
    </row>
    <row r="58" spans="1:16" ht="24" x14ac:dyDescent="0.15">
      <c r="A58" s="28">
        <v>51</v>
      </c>
      <c r="B58" s="29" t="s">
        <v>84</v>
      </c>
      <c r="C58" s="29">
        <v>9</v>
      </c>
      <c r="D58" s="29">
        <v>1915</v>
      </c>
      <c r="E58" s="29" t="s">
        <v>89</v>
      </c>
      <c r="F58" s="29" t="s">
        <v>27</v>
      </c>
      <c r="G58" s="29" t="s">
        <v>30</v>
      </c>
      <c r="H58" s="29" t="s">
        <v>34</v>
      </c>
      <c r="I58" s="29">
        <v>30</v>
      </c>
      <c r="J58" s="29"/>
      <c r="K58" s="29"/>
      <c r="L58" s="29"/>
      <c r="M58" s="29"/>
      <c r="N58" s="29"/>
      <c r="O58" s="29"/>
      <c r="P58" s="29"/>
    </row>
    <row r="59" spans="1:16" ht="24" x14ac:dyDescent="0.15">
      <c r="A59" s="28">
        <v>52</v>
      </c>
      <c r="B59" s="29" t="s">
        <v>84</v>
      </c>
      <c r="C59" s="29">
        <v>9</v>
      </c>
      <c r="D59" s="29">
        <v>1917</v>
      </c>
      <c r="E59" s="29" t="s">
        <v>91</v>
      </c>
      <c r="F59" s="29" t="s">
        <v>27</v>
      </c>
      <c r="G59" s="29" t="s">
        <v>30</v>
      </c>
      <c r="H59" s="29" t="s">
        <v>34</v>
      </c>
      <c r="I59" s="29">
        <v>30</v>
      </c>
      <c r="J59" s="29"/>
      <c r="K59" s="29"/>
      <c r="L59" s="29"/>
      <c r="M59" s="29"/>
      <c r="N59" s="29"/>
      <c r="O59" s="29"/>
      <c r="P59" s="29"/>
    </row>
    <row r="60" spans="1:16" ht="24" x14ac:dyDescent="0.15">
      <c r="A60" s="28">
        <v>53</v>
      </c>
      <c r="B60" s="29" t="s">
        <v>84</v>
      </c>
      <c r="C60" s="29">
        <v>9</v>
      </c>
      <c r="D60" s="29">
        <v>1918</v>
      </c>
      <c r="E60" s="29" t="s">
        <v>92</v>
      </c>
      <c r="F60" s="29" t="s">
        <v>27</v>
      </c>
      <c r="G60" s="29" t="s">
        <v>30</v>
      </c>
      <c r="H60" s="29" t="s">
        <v>32</v>
      </c>
      <c r="I60" s="29">
        <v>30</v>
      </c>
      <c r="J60" s="29">
        <v>28</v>
      </c>
      <c r="K60" s="29"/>
      <c r="L60" s="29"/>
      <c r="M60" s="29"/>
      <c r="N60" s="29"/>
      <c r="O60" s="29"/>
      <c r="P60" s="29"/>
    </row>
    <row r="61" spans="1:16" ht="36" x14ac:dyDescent="0.15">
      <c r="A61" s="28">
        <v>54</v>
      </c>
      <c r="B61" s="29" t="s">
        <v>84</v>
      </c>
      <c r="C61" s="29">
        <v>9</v>
      </c>
      <c r="D61" s="29">
        <v>1922</v>
      </c>
      <c r="E61" s="29" t="s">
        <v>88</v>
      </c>
      <c r="F61" s="29" t="s">
        <v>27</v>
      </c>
      <c r="G61" s="29" t="s">
        <v>30</v>
      </c>
      <c r="H61" s="29" t="s">
        <v>32</v>
      </c>
      <c r="I61" s="29">
        <v>30</v>
      </c>
      <c r="J61" s="29">
        <v>16</v>
      </c>
      <c r="K61" s="29"/>
      <c r="L61" s="29"/>
      <c r="M61" s="29"/>
      <c r="N61" s="29"/>
      <c r="O61" s="29"/>
      <c r="P61" s="29"/>
    </row>
    <row r="63" spans="1:16" x14ac:dyDescent="0.15">
      <c r="D63" t="s">
        <v>93</v>
      </c>
      <c r="H63" t="s">
        <v>94</v>
      </c>
    </row>
    <row r="65" spans="4:4" x14ac:dyDescent="0.15">
      <c r="D65" t="s">
        <v>95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61">
      <formula1>"办公室,会议室,资料室,教室,研究室,实验室,教研室,仓库,网络(设备)间,配电室,卫生间,其他"</formula1>
    </dataValidation>
    <dataValidation type="list" allowBlank="1" showInputMessage="1" showErrorMessage="1" sqref="G8:G61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2020-11-26T06:09:21Z</dcterms:created>
  <dcterms:modified xsi:type="dcterms:W3CDTF">2020-11-30T02:03:02Z</dcterms:modified>
</cp:coreProperties>
</file>